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0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<sst xmlns="http://schemas.openxmlformats.org/spreadsheetml/2006/main" count="444" uniqueCount="146">
  <si>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</si>
  <si>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</si>
  <si>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</si>
  <si>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</si>
  <si>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</si>
  <si>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</si>
  <si>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</si>
  <si>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</si>
  <si>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</si>
  <si>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</si>
  <si>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</si>
  <si>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</si>
  <si>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</si>
  <si>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</si>
  <si>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</si>
  <si>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</si>
  <si>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</si>
  <si>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</si>
  <si>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</si>
  <si>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</si>
  <si>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</si>
  <si>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</si>
  <si>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</si>
  <si>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</si>
  <si>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</si>
  <si>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</si>
  <si>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</si>
  <si>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</si>
  <si>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</si>
  <si>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</si>
  <si>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</si>
  <si>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</si>
  <si>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</si>
  <si>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</si>
  <si>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</si>
  <si>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</si>
  <si>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</si>
  <si>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</si>
  <si>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</si>
  <si>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</si>
  <si>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</si>
  <si>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</si>
  <si>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</si>
  <si>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</si>
  <si>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NO GENERA</t>
  </si>
  <si>
    <t>VÍA ZOOM</t>
  </si>
  <si>
    <t>PONENCIA 1 DE COMISIONADO PRESIDENTE</t>
  </si>
  <si>
    <t>NO SE ESPECIFICAN NOMBRES POR SER UN EVENTO ABIERTO</t>
  </si>
  <si>
    <t>SESIÓN DE PLENO ORDINARIA</t>
  </si>
  <si>
    <t>INSTALACIONES DE LA COMISIÓN ESTATAL DE GARANTÍA DE ACCESO A LA INFORMACIÓN PÚBLICA</t>
  </si>
  <si>
    <t>SESIÓN DE PLENO EXTRAORDINARIA</t>
  </si>
  <si>
    <t>NO SE GENERA</t>
  </si>
  <si>
    <t xml:space="preserve"> JOSÉ ALFREDO SOLIS RAMÍREZ ,  MARIAJOSÉ GONZÁLEZ ZARZOSA Y  ROSA MARÍA MOTILLA GARCÍA.</t>
  </si>
  <si>
    <t>NO SE ESPECIFICA NOMBRES POR SER UN EVENTO ABIERTO</t>
  </si>
  <si>
    <t>SESIÓN EXTRAORDIANRIA DE PLENO</t>
  </si>
  <si>
    <t>ASISTENCIA A LA SESIÓN EXTRAORDINARIA DEL  ÓRGANO DE GOBIERNO DE LA SECRETARIA EJECUTIVA DEL SISTEMA ESTATAL ACTICORRUPCIÓN DE SAN LUIS POTOSÍ</t>
  </si>
  <si>
    <t xml:space="preserve"> JOSÉ ALFREDO SOLIS RAMÍREZ,  MARIAJOSÉ GONZÁLEZ ZARZOSA Y  ROSA MARÍA MOTILLA GARCÍA.</t>
  </si>
  <si>
    <t>COMISIONADO SUPERNUMERARIO,  COMISIONADA NUMERARIA Y SECRETARIA DE PLENO DE LA COMISIÓN ESTATAL DE GARANTÍA DE ACCESO A LA INFORMACIÓN PÚBLICA</t>
  </si>
  <si>
    <t xml:space="preserve"> CLAUDIA ELIZABETH GÓMEZ LÓPEZ,  MARIAJOSÉ GONZÁLEZ ZARZOSA Y  ROSA MARÍA MOTILLA GARCÍA.</t>
  </si>
  <si>
    <t>INSTALACIONES DE PLANO INFORMATIVO</t>
  </si>
  <si>
    <t>CLAUDIA JOSEFINA PÁEZ CONTRERAS</t>
  </si>
  <si>
    <t>CONTRALORA INTERNA DEL TRIBUNAL ESTATAL DE JUSTICIA ADMINISTRATIVA</t>
  </si>
  <si>
    <t>INSTALACIONES DEL TEATRO FERNANDO CALDERÓN EN LA CIUDAD DE ZACATECAS.</t>
  </si>
  <si>
    <t>ASISTENCIA A LA PRESENTACIÓN DEL"DICCIONARIO DE ARCHIVOS"</t>
  </si>
  <si>
    <t>ASISTENCIA A LA SEGUNDA SESIÓN ORDINARIA DE LA REGIÓN CENTRO OCCIDENTE DEL SISTEMA NACIONAL DE TRANSPARENCIA</t>
  </si>
  <si>
    <t>INSTALACIONES DEL HOTEL ROSEWOOD, EN SAN MIGUEL ALLENDE, GUANAJUATO.</t>
  </si>
  <si>
    <t xml:space="preserve"> JOSÉ ALFREDO SOLIS RAMÍREZ Y ROSA MARIA MOTILLA GARCIA</t>
  </si>
  <si>
    <t xml:space="preserve"> COMISIONADO SUPERNUMERARIO Y  SECRETARIA DE PLENO DE LA COMISIÓN ESTATAL DE GARANTÍA DE ACCESO A LA INFORMACIÓN PÚBLICA. </t>
  </si>
  <si>
    <t>JOSÉ ALFREDO SOLIS RAMÍREZ ,  MARIAJOSÉ GONZÁLEZ ZARZOSA Y ADRIAN TOVAR</t>
  </si>
  <si>
    <t xml:space="preserve"> COMISIONADO SUPERNUMERARIO, COMISIONADA NUMERARIA DE LA COMISIÓN ESTATAL DE GARANTÍA DE ACCESO A LA INFORMACIÓN PÚBLICA Y LOCUTOR DEL PROGRAMA GRABACIÓN DEL MINUTO DE PLANO INFORMATIVO</t>
  </si>
  <si>
    <t>OBLIGACIONES DE TRANSPARENCIA DEL TRIBUNAL ESTATAL DE JUSTICIA ADMINISTRATIVA</t>
  </si>
  <si>
    <t>PARTICIPACIÓN EN EL PROGRAMA "GRABACIÓN DEL MINUTO"  DE PLANO INFORMATIVO, CON EL TEMA: OBLIGACIONES DE TRANSPARENCIA DE LOS SUJETOS OBLIGADOS.</t>
  </si>
  <si>
    <t xml:space="preserve"> JOSÉ ALFREDO SOLIS RAMÍREZ,  MARIAJOSÉ GONZÁLEZ ZARZOSA.</t>
  </si>
  <si>
    <t>COMISIONADO SUPERNUMERARIO,  COMISIONADA NUMERARIA DE LA COMISIÓN ESTATAL DE GARANTÍA DE ACCESO A LA INFORMACIÓN PÚBLICA</t>
  </si>
  <si>
    <t>REFERENTE AL TEMA DE INDICADORES DE GESTIÓN</t>
  </si>
  <si>
    <t>PRESENTACIÓN A LA PRIMERA EDICIÓN DE LA REVISTA DIGITAL DEL SISTEMA NACIONAL DE TRANSPARENCIA "MÉXICO TRANSPARENTE"</t>
  </si>
  <si>
    <t xml:space="preserve">PRESENTACIÓN DEL "DICCIONARIO DE ARCHIVOS" ORGANIZADO POR EL INSTITUTO DE TRANSPARENCIA, ACCESO A LA INFORMACIÓN PÚBLICA Y PROTECCIÓN DE DATOS PERSONALES  DEL ESTADO DE BAJA CALIFORNIA  Y EL INSTITUTO NACIONAL DE TRANSPARENCIA, ACCESO A LA INFORMACIÓN  Y PROTECCIÓN DE DATOS PERSONALES  </t>
  </si>
  <si>
    <t>COMISIONADA SUPERNUMERARIA,  COMISIONADA NUMERARIA Y SECRETARIA DE PLENO DE LA COMISIÓN ESTATAL DE GARANTÍA DE ACCESO A LA INFORMACIÓN PÚBLICA</t>
  </si>
  <si>
    <t>ASISTENCIA AL EVENTO: FIRMA DE CONVENIO DE COLABORACIÓN ENTRE LA COMISIÓN ESTATAL DE GARANTÍA DE ACCESO A LA INFORMACIÓN PÚBLICA Y EL INSTITUTO NACIONAL DE TRANSPARENCIA, ACCESO A LA INFORMACIÓN Y PROTECCIÓN DE DATOS PERSONALES, EN MATERIA DE CONTRATACIONES ABIERTAS.</t>
  </si>
  <si>
    <t>INSTALACIONES DE LA UNIVERSIDAD AUTÓNOMA DE BAJA CALIFORNIA, CAMPUS TIJUANA.</t>
  </si>
  <si>
    <t>JESSICA CARREÓN CARRIZALES Y ARAM EZAEL RENTERÍA GÓMEZ</t>
  </si>
  <si>
    <t>SECRETARÍA TÉCNICA  Y DIRECTOR DE CAPACITACIÓN Y VINCULACIÓN SOCIAL DE LA COMISIÓN ESTATAL DE GARANTÍA DE ACCESO A LA INFORMACIÓN PÚBLICA.</t>
  </si>
  <si>
    <t xml:space="preserve">REUNIÓN REFERENTE AL TEMA DE LAS COMISIONES INTERNAS. </t>
  </si>
  <si>
    <t xml:space="preserve">INSTALACIONES DE LA COMISIÓN ESTATAL DE GARANTÍA DE ACCESO A LA INFORMACIÓN PÚBLICA </t>
  </si>
  <si>
    <t>COMISIONADO SUPERNUMERARIO</t>
  </si>
  <si>
    <t xml:space="preserve">DAVID ENRIQUE MENCHACA ZÚÑIGA Y  MARIAJOSÉ GONZÁLEZ ZARZOSA </t>
  </si>
  <si>
    <t>COMISIONADO PRESIDENTE Y COMISIONADA NUMERARIA DE LA COMISIÓN ESTATAL DE GARANTÍA DE ACCESO A LA INFORMACIÓN PÚBLICA</t>
  </si>
  <si>
    <t>REUNIÓN REFERENTE AL TEMA DE INDICADORES DE GESTIÓN.</t>
  </si>
  <si>
    <t xml:space="preserve">FIRMA DE CONVENIO DE COLABORACIÓN EN MATERIA DE ACCIONES ABIERTAS Y LANZAMIENTO DE LA PLATAFORMA. </t>
  </si>
  <si>
    <t>VÍA REMOTA YOUTUBE</t>
  </si>
  <si>
    <t>DAVID ENRIQUE MENCHACA ZÚÑIGA, MARIAJOSÉ GONZÁLEZ ZARZOSA Y ROSA MARIA MOTILLA GARCIA</t>
  </si>
  <si>
    <t xml:space="preserve"> COMISIONADO PRESIDENTE, COMISIONADA NUMERARIA,  SECRETARIA DE PLENO DE LA COMISIÓN ESTATAL DE GARANTÍA DE ACCESO A LA INFORMACIÓN PÚBLICA. </t>
  </si>
  <si>
    <t>SESIÓN ORDINARIA DE PLENO</t>
  </si>
  <si>
    <t>VÍA REMOTA ZOOM</t>
  </si>
  <si>
    <t>ARAM EZAEL RENTERÍA GÓMEZ</t>
  </si>
  <si>
    <t>DIRECTOR DE CAPACITACIÓN Y VINCULACIÓN SOCIAL DE LA COMISIÓN ESTATAL DE GARANTÍA DE ACCESO A LA INFORMACIÓN PÚBLICA.</t>
  </si>
  <si>
    <t>INSTALACIONES DE LA COMISIÓN ESTATAL DE GARANTÍA DE ACCESO A LA INFORMACIÓN PÚBLICA.</t>
  </si>
  <si>
    <t>GUADALUPE MARTÍNEZ SANDOVAL</t>
  </si>
  <si>
    <t xml:space="preserve">JEFA DE DENUNCIAS DE LA COMISIÓN ESTATAL DE GARANTÍA DE ACCESO A LA INFORMACIÓN PÚBLICA. </t>
  </si>
  <si>
    <t>FRANCISCO GABRIEL CORTÉS LÓPEZ</t>
  </si>
  <si>
    <t xml:space="preserve">DIRECTOR DE VIGILANCIA, ANÁLISIS Y GESTIÓN DOCUMENTAL  DE LA COMISIÓN ESTATAL DE GARANTÍA DE ACCESO A LA INFORMACIÓN PÚBLICA. </t>
  </si>
  <si>
    <t>CAPACITACIÓN DEL SISTEMA DE SOLICITUDES DE ACCESO A LA INFORMACIÓN 2.0</t>
  </si>
  <si>
    <t xml:space="preserve">SEMANA DE TRANSPARENCIA DE PUEBLA </t>
  </si>
  <si>
    <t>SESIÓN EXTRAORDINARIA DE PLENO</t>
  </si>
  <si>
    <t>ADRIAN TOVAR,  DAVID ENRIQUE MENCHACA ZÚÑIGA, MARIAJOSÉ GONZÁLEZ ZARZOSA</t>
  </si>
  <si>
    <t>LOCUTOR DEL PROGRAMA LA GRABACIÓN DEL MINUTO DE PLANO INFORMATIVO, COMISONADO PRESIDENTE  Y COMISIONADA NUEMRARIA DE LA COMISIÓN ESTATAL DE GRANTÍA DE ACCESO A LA INFORMACIÓN PÚBLICA</t>
  </si>
  <si>
    <t xml:space="preserve">PARTICIPACIÓN EN EL PROGRAMA  "GRABACIÓN DEL MINUTO" DE PLANO INFORMATIVO, CON EL TEMA PROTECCIÓN DE DATOS PERSONALES DE NIÑOS, NIÑAS Y ADOLECENTES. </t>
  </si>
  <si>
    <t xml:space="preserve">INSTALACIONES DE PLANO INFORMATIVO. </t>
  </si>
  <si>
    <t xml:space="preserve">PRESENTACIÓN A LA PUBLICACIÓN "DICCIONARIO DE ARCHIVOS" DE DURANGO </t>
  </si>
  <si>
    <t xml:space="preserve">GABRIEL CORTÉS LÓPEZ  Y ÓSCAR VILLALPANDO DEVO </t>
  </si>
  <si>
    <t xml:space="preserve">DIRECTOR DE VIGILANCIA, ANÁLISIS Y GESTIÓN DOCUMENTAL  Y DIRECTOR JURÍDICO DE LA COMISIÓN ESTATAL DE GARANTÍA DE ACCESO A LA INFORMACIÓN PÚBLICA </t>
  </si>
  <si>
    <t>REUNIÓN REFERENTE A LOS TEMAS DE LINEAMIENTOS, REGLAMENTOS Y LEY DE ARCHIVOS</t>
  </si>
  <si>
    <t>PRESENTACIÓN EDITORIAL DEL  "DICCIONARIO DE ARCHIVOS" EN ZACATECAS</t>
  </si>
  <si>
    <t>INSTALACIONES DEL FOYER DEL TEATRO CALDERÓN  EN ZACATECAS, ZACATECAS.</t>
  </si>
  <si>
    <t xml:space="preserve">FIRMA DE CONVENIO DE COLABORACIÓN ENTRE LA COMISIÓN ESTATAL DE GARANTÍA Y ACCESO A LA INFORMACIÓN PÚBLICA DE SAN LUIS POTOSÍ Y EL INSTITUTO NACIONAL DE TRANSPARENCIA, ACCESO A LA INFORMACIÓN PÚBLICA Y PROTECCIÓN DE DATOS PERSONALES, EN MATERIA DE CONTRATACIONES ABIERTAS.  </t>
  </si>
  <si>
    <t xml:space="preserve"> DAVID ENRIQUE MENCHACA ZÚÑIGA ,  MARIAJOSÉ GONZÁLEZ ZARZOSA Y  ROSA MARÍA MOTILLA GARCÍA.</t>
  </si>
  <si>
    <t>COMISIONADO PRESIDENTE,  COMISIONADA NUMERARIA Y SECRETARIA DE PLENO DE LA COMISIÓN ESTATAL DE GARANTÍA DE ACCESO A LA INFORMACIÓN PÚBLICA</t>
  </si>
  <si>
    <t xml:space="preserve"> SESIÓN ORDINARIA DE PLENO DEL INSTITUTO DE TRANSPARENCIA, ACCESO A LA INFORMACIÓN PÚBLICA Y PROTECCIÓN DE DATOS PERSONALES  DEL ESTADO DE MÉXICO Y MUNICIPIOS PARA DESPEDIR A LOS COMISIONADOS. </t>
  </si>
  <si>
    <t xml:space="preserve">SEGUNDA SESION ORDINARIA DE LA REGIÓN CENTRO OCCIDENTE DEL SISTEMA NACIONAL DE TRANSPARENCIA  Y PRESENTACIÓN DE LOS LOGROS DE LOS ORGANISMOS GARANTES  DE LA REGIÓN CENTRO OCCIDENTE.  </t>
  </si>
  <si>
    <t xml:space="preserve">INSTALACIONES DE LA SALA ROSEWOOD DEL HOTEL ROSEWOOD  EL SAN MIGUEL DE ALLEDE GUANAJUATO. </t>
  </si>
  <si>
    <t xml:space="preserve">REUNIÓN REFERENTE A TEMAS DE LINEAMIENTOS DE DENUCIAS </t>
  </si>
  <si>
    <t>INSTALCIONES DE LA COMISIÓN ESTATAL DE GARANTÍA DE ACCESO A LA INFORMACIÓN PÚBLICA</t>
  </si>
  <si>
    <t>PRESENTACIÓN EDITORIAL DEL  "DICCIONARIO DE ARCHIVOS" EN HIDALGO</t>
  </si>
  <si>
    <t>DAVID ENRIQUE MENCHACA ZÚÑIGA Y  ROSA MARÍA MOTILLA GARCÍA.</t>
  </si>
  <si>
    <t>COMISIONADO PRESIDENTE Y SECRETARIA DE PLENO DE LA COMISIÓN ESTATAL DE GARANTÍA DE ACCESO A LA INFORMACIÓN PÚBLICA</t>
  </si>
  <si>
    <t>NO  SE GENERA</t>
  </si>
  <si>
    <t>JESÚS FEDERICO PIÑA FRAGA</t>
  </si>
  <si>
    <t xml:space="preserve">PROMOVENTE </t>
  </si>
  <si>
    <t xml:space="preserve">DAR SEGUIMIENTO A LAS SOLICITUDES DE INFORMACIÓN INTERPUESTAS ANTE ESTA COMISIÓN. </t>
  </si>
  <si>
    <t xml:space="preserve">TERCERA SESIÓN EXTRAORDINARIA DEL CONSEJO NACIONAL  DEL SISTEMA NACIONAL DE TRANSPARENCIA </t>
  </si>
  <si>
    <t>PRESENTACIÓN DE LA "GUÍA ORIENTADORA  LA PROETCCIÓN DE DATOS COMO HERRAMIENTA PARA PREVENIR LA VIOLENCIA"</t>
  </si>
  <si>
    <t>TALLER VIRTUAL "ESTRATEGÍAS DESDE LA PROTECCIÓN DE DATOS PARA COMBATIR LA VIOLENCIA DE GÉNERO EN INTERNET"</t>
  </si>
  <si>
    <t xml:space="preserve">CAPACITACIÓN SOBRE EL SISTEMA DE SOLICITUDES DE ACCESO A LA INFORMACIÓN 2.0 PRUEBA ERROR </t>
  </si>
  <si>
    <t>DAVID ENRIQUE MENCHACA ZÚÑIGA Y  JOSE ALFREDO SOLIS RAMIREZ</t>
  </si>
  <si>
    <t>COMISIONADO PRESIDENTE Y COMISIONADO SUPERNUMERARIO DE LA COMISIÓN ESTATAL DE GARANTÍA DE ACCESO A LA INFORMACIÓN PÚBLICA</t>
  </si>
  <si>
    <t>COMISIONADA NUMERARIA</t>
  </si>
  <si>
    <t>DAVID ENRIQUE MENCHACA ZÚÑIGA, JOSE ALFREDO SOLIS RAMIREZ  Y ROSA MARIA MOTILLA GARCIA</t>
  </si>
  <si>
    <t xml:space="preserve"> COMISIONADO PRESIDENTE, COMISIONADO  SUPERNUMERARIO,  SECRETARIA DE PLENO DE LA COMISIÓN ESTATAL DE GARANTÍA DE ACCESO A LA INFORMACIÓN PÚBLICA. </t>
  </si>
  <si>
    <t xml:space="preserve"> CLAUDIA ELIZABETH GÓMEZ LÓPEZ,  DAVID ENRIQUE MENCHACA ZUÑIGA Y  ROSA MARÍA MOTILLA GARCÍA.</t>
  </si>
  <si>
    <t>COMISIONADA SUPERNUMERARIA,  COMISIONADO PRESIDENTE Y SECRETARIA DE PLENO DE LA COMISIÓN ESTATAL DE GARANTÍA DE ACCESO A LA INFORMACIÓN PÚBLICA</t>
  </si>
  <si>
    <t>DAVID ENRIQUE MENCHACA ZÚÑIGA, JOSE ALFREDO SOLIS RAMIREZ ZARZOSA Y ROSA MARIA MOTILLA GARCIA</t>
  </si>
  <si>
    <t xml:space="preserve"> COMISIONADO PRESIDENTE, COMISIONADO SUPERNUMERARIO,  SECRETARIA DE PLENO DE LA COMISIÓN ESTATAL DE GARANTÍA DE ACCESO A LA INFORMACIÓN PÚBLICA. </t>
  </si>
  <si>
    <t>ADRIAN TOVAR,  DAVID ENRIQUE MENCHACA ZÚÑIGA, JOSE ALFREDO SOLIS RAMIREZ</t>
  </si>
  <si>
    <t>LOCUTOR DEL PROGRAMA LA GRABACIÓN DEL MINUTO DE PLANO INFORMATIVO, COMISONADO PRESIDENTE  Y COMISIONADO SUPERNUEMRARIO DE LA COMISIÓN ESTATAL DE GRANTÍA DE ACCESO A LA INFORMACIÓN PÚBLICA</t>
  </si>
  <si>
    <t xml:space="preserve"> DAVID ENRIQUE MENCHACA ZÚÑIGA ,  JOSE ALFREDO SOLIS RAMIREZ Y  ROSA MARÍA MOTILLA GARCÍA.</t>
  </si>
  <si>
    <t>COMISIONADO PRESIDENTE,  COMISIONADO SUPERNUMERARIO Y SECRETARIA DE PLENO DE LA COMISIÓN ESTATAL DE GARANTÍA DE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</si>
</sst>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14" fontId="3" fillId="0" borderId="0" xfId="0" applyNumberFormat="1" applyFont="1" applyAlignment="1">
      <alignment wrapText="1"/>
    </xf>
    <xf numFmtId="0" fontId="3" fillId="0" borderId="0" xfId="0" applyFont="1" applyFill="1" applyBorder="1" applyAlignment="1">
      <alignment wrapText="1"/>
    </xf>
    <xf numFmtId="14" fontId="3" fillId="0" borderId="0" xfId="0" applyNumberFormat="1" applyFont="1"/>
    <xf numFmtId="20" fontId="3" fillId="0" borderId="0" xfId="0" applyNumberFormat="1" applyFont="1" applyAlignment="1">
      <alignment wrapText="1"/>
    </xf>
    <xf numFmtId="0" fontId="3" fillId="0" borderId="0" xfId="0" applyFont="1"/>
    <xf numFmtId="0" fontId="3" fillId="0" borderId="0" xfId="0" applyFont="1" applyFill="1" applyBorder="1" applyAlignment="1">
      <alignment horizontal="left" wrapText="1"/>
    </xf>
    <xf numFmtId="20" fontId="3" fillId="0" borderId="0" xfId="0" applyNumberFormat="1" applyFont="1" applyAlignment="1">
      <alignment horizontal="center"/>
    </xf>
    <xf numFmtId="0" fontId="4" fillId="0" borderId="0" xfId="0" applyFont="1" applyBorder="1" applyAlignment="1">
      <alignment wrapText="1"/>
    </xf>
    <xf numFmtId="14" fontId="4" fillId="0" borderId="0" xfId="0" applyNumberFormat="1" applyFont="1" applyBorder="1" applyAlignment="1">
      <alignment wrapText="1"/>
    </xf>
    <xf numFmtId="20" fontId="4" fillId="0" borderId="0" xfId="0" applyNumberFormat="1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0" fillId="0" borderId="0" xfId="0" applyFont="1" applyAlignment="1">
      <alignment wrapText="1"/>
    </xf>
    <xf numFmtId="14" fontId="0" fillId="0" borderId="0" xfId="0" applyNumberFormat="1" applyFont="1" applyAlignment="1">
      <alignment wrapText="1"/>
    </xf>
    <xf numFmtId="0" fontId="0" fillId="0" borderId="0" xfId="0" applyFont="1" applyFill="1" applyAlignment="1">
      <alignment wrapText="1"/>
    </xf>
    <xf numFmtId="20" fontId="0" fillId="0" borderId="0" xfId="0" applyNumberFormat="1" applyFont="1" applyAlignment="1">
      <alignment wrapText="1"/>
    </xf>
    <xf numFmtId="0" fontId="0" fillId="0" borderId="0" xfId="0" applyFont="1" applyFill="1" applyBorder="1" applyAlignment="1">
      <alignment wrapText="1"/>
    </xf>
    <xf numFmtId="20" fontId="0" fillId="0" borderId="0" xfId="0" applyNumberFormat="1" applyFont="1" applyFill="1" applyAlignment="1">
      <alignment wrapText="1"/>
    </xf>
    <xf numFmtId="0" fontId="0" fillId="0" borderId="0" xfId="0"/>
    <xf numFmtId="0" fontId="0" fillId="0" borderId="0" xfId="0"/>
    <xf numFmtId="0" fontId="6" fillId="0" borderId="0" xfId="0" applyFont="1" applyAlignment="1">
      <alignment wrapText="1"/>
    </xf>
    <xf numFmtId="0" fontId="0" fillId="0" borderId="0" xfId="0" applyFont="1" applyAlignment="1">
      <alignment wrapText="1"/>
    </xf>
    <xf numFmtId="14" fontId="0" fillId="0" borderId="0" xfId="0" applyNumberFormat="1" applyFont="1" applyAlignment="1">
      <alignment wrapText="1"/>
    </xf>
    <xf numFmtId="0" fontId="0" fillId="0" borderId="0" xfId="0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20" fontId="0" fillId="0" borderId="0" xfId="0" applyNumberFormat="1" applyFont="1" applyAlignment="1">
      <alignment wrapText="1"/>
    </xf>
    <xf numFmtId="20" fontId="0" fillId="0" borderId="0" xfId="0" applyNumberFormat="1" applyFont="1" applyFill="1" applyAlignment="1">
      <alignment wrapText="1"/>
    </xf>
    <xf numFmtId="14" fontId="0" fillId="4" borderId="0" xfId="0" applyNumberFormat="1" applyFont="1" applyFill="1" applyAlignment="1">
      <alignment wrapText="1"/>
    </xf>
    <xf numFmtId="14" fontId="0" fillId="0" borderId="0" xfId="0" applyNumberFormat="1" applyFont="1"/>
    <xf numFmtId="20" fontId="0" fillId="0" borderId="0" xfId="0" applyNumberFormat="1" applyFont="1"/>
    <xf numFmtId="0" fontId="0" fillId="0" borderId="0" xfId="0" applyFont="1"/>
    <xf numFmtId="0" fontId="0" fillId="0" borderId="0" xfId="0" applyFont="1" applyBorder="1" applyAlignment="1">
      <alignment wrapText="1"/>
    </xf>
    <xf numFmtId="14" fontId="6" fillId="0" borderId="0" xfId="0" applyNumberFormat="1" applyFont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20" fontId="6" fillId="0" borderId="0" xfId="0" applyNumberFormat="1" applyFont="1" applyAlignment="1">
      <alignment wrapText="1"/>
    </xf>
    <xf numFmtId="14" fontId="6" fillId="0" borderId="0" xfId="0" applyNumberFormat="1" applyFont="1"/>
    <xf numFmtId="20" fontId="6" fillId="0" borderId="0" xfId="0" applyNumberFormat="1" applyFont="1" applyFill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0" borderId="0" xfId="0" applyFont="1"/>
    <xf numFmtId="20" fontId="6" fillId="0" borderId="0" xfId="0" applyNumberFormat="1" applyFont="1"/>
    <xf numFmtId="0" fontId="6" fillId="0" borderId="0" xfId="0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4"/>
  <sheetViews>
    <sheetView tabSelected="1" topLeftCell="A2" zoomScale="70" zoomScaleNormal="70" workbookViewId="0">
      <selection activeCell="M9" sqref="M9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7.42578125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0.140625" customWidth="1"/>
  </cols>
  <sheetData>
    <row r="1" spans="1:14" hidden="1" x14ac:dyDescent="0.25">
      <c r="A1" t="s">
        <v>0</v>
      </c>
    </row>
    <row r="2" spans="1:14" x14ac:dyDescent="0.25">
      <c r="A2" s="44" t="s">
        <v>1</v>
      </c>
      <c r="B2" s="45"/>
      <c r="C2" s="45"/>
      <c r="D2" s="44" t="s">
        <v>2</v>
      </c>
      <c r="E2" s="45"/>
      <c r="F2" s="45"/>
      <c r="G2" s="44" t="s">
        <v>3</v>
      </c>
      <c r="H2" s="45"/>
      <c r="I2" s="45"/>
    </row>
    <row r="3" spans="1:14" x14ac:dyDescent="0.25">
      <c r="A3" s="46" t="s">
        <v>4</v>
      </c>
      <c r="B3" s="45"/>
      <c r="C3" s="45"/>
      <c r="D3" s="46" t="s">
        <v>5</v>
      </c>
      <c r="E3" s="45"/>
      <c r="F3" s="45"/>
      <c r="G3" s="46" t="s">
        <v>4</v>
      </c>
      <c r="H3" s="45"/>
      <c r="I3" s="4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4" t="s">
        <v>27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41" x14ac:dyDescent="0.25">
      <c r="A8" s="2">
        <v>2021</v>
      </c>
      <c r="B8" s="3">
        <v>44409</v>
      </c>
      <c r="C8" s="3">
        <v>44439</v>
      </c>
      <c r="D8" s="2" t="s">
        <v>43</v>
      </c>
      <c r="E8" s="2" t="s">
        <v>44</v>
      </c>
      <c r="F8" s="2" t="s">
        <v>44</v>
      </c>
      <c r="G8" s="2" t="s">
        <v>55</v>
      </c>
      <c r="H8" s="4" t="s">
        <v>45</v>
      </c>
      <c r="I8" s="5">
        <v>44412</v>
      </c>
      <c r="J8" s="6">
        <v>0.41666666666666669</v>
      </c>
      <c r="K8" s="7" t="s">
        <v>46</v>
      </c>
      <c r="L8" s="15">
        <v>44446</v>
      </c>
      <c r="M8" s="24">
        <v>44446</v>
      </c>
      <c r="N8" s="8" t="s">
        <v>53</v>
      </c>
    </row>
    <row r="9" spans="1:14" s="21" customFormat="1" ht="217.5" x14ac:dyDescent="0.25">
      <c r="A9" s="2">
        <v>2021</v>
      </c>
      <c r="B9" s="3">
        <v>44409</v>
      </c>
      <c r="C9" s="3">
        <v>44439</v>
      </c>
      <c r="D9" s="2" t="s">
        <v>43</v>
      </c>
      <c r="E9" s="2" t="s">
        <v>72</v>
      </c>
      <c r="F9" s="2" t="s">
        <v>73</v>
      </c>
      <c r="G9" s="2" t="s">
        <v>74</v>
      </c>
      <c r="H9" s="4" t="s">
        <v>49</v>
      </c>
      <c r="I9" s="5">
        <v>44412</v>
      </c>
      <c r="J9" s="6">
        <v>0.4375</v>
      </c>
      <c r="K9" s="7" t="s">
        <v>46</v>
      </c>
      <c r="L9" s="24">
        <v>44446</v>
      </c>
      <c r="M9" s="24">
        <v>44446</v>
      </c>
      <c r="N9" s="8" t="s">
        <v>44</v>
      </c>
    </row>
    <row r="10" spans="1:14" ht="39" x14ac:dyDescent="0.25">
      <c r="A10" s="2">
        <v>2021</v>
      </c>
      <c r="B10" s="3">
        <v>44409</v>
      </c>
      <c r="C10" s="3">
        <v>44439</v>
      </c>
      <c r="D10" s="2" t="s">
        <v>43</v>
      </c>
      <c r="E10" s="2" t="s">
        <v>56</v>
      </c>
      <c r="F10" s="2" t="s">
        <v>57</v>
      </c>
      <c r="G10" s="2" t="s">
        <v>48</v>
      </c>
      <c r="H10" s="4" t="s">
        <v>45</v>
      </c>
      <c r="I10" s="5">
        <v>44414</v>
      </c>
      <c r="J10" s="6">
        <v>0.45833333333333331</v>
      </c>
      <c r="K10" s="7" t="s">
        <v>46</v>
      </c>
      <c r="L10" s="24">
        <v>44446</v>
      </c>
      <c r="M10" s="24">
        <v>44446</v>
      </c>
      <c r="N10" s="8" t="s">
        <v>44</v>
      </c>
    </row>
    <row r="11" spans="1:14" ht="39" x14ac:dyDescent="0.25">
      <c r="A11" s="2">
        <v>2021</v>
      </c>
      <c r="B11" s="3">
        <v>44409</v>
      </c>
      <c r="C11" s="3">
        <v>44439</v>
      </c>
      <c r="D11" s="2" t="s">
        <v>43</v>
      </c>
      <c r="E11" s="2" t="s">
        <v>58</v>
      </c>
      <c r="F11" s="2" t="s">
        <v>77</v>
      </c>
      <c r="G11" s="2" t="s">
        <v>50</v>
      </c>
      <c r="H11" s="4" t="s">
        <v>45</v>
      </c>
      <c r="I11" s="5">
        <v>44414</v>
      </c>
      <c r="J11" s="6">
        <v>0.5</v>
      </c>
      <c r="K11" s="7" t="s">
        <v>46</v>
      </c>
      <c r="L11" s="24">
        <v>44446</v>
      </c>
      <c r="M11" s="24">
        <v>44446</v>
      </c>
      <c r="N11" s="8" t="s">
        <v>44</v>
      </c>
    </row>
    <row r="12" spans="1:14" ht="39" x14ac:dyDescent="0.25">
      <c r="A12" s="2">
        <v>2021</v>
      </c>
      <c r="B12" s="3">
        <v>44409</v>
      </c>
      <c r="C12" s="3">
        <v>44439</v>
      </c>
      <c r="D12" s="2" t="s">
        <v>43</v>
      </c>
      <c r="E12" s="2" t="s">
        <v>56</v>
      </c>
      <c r="F12" s="2" t="s">
        <v>57</v>
      </c>
      <c r="G12" s="2" t="s">
        <v>50</v>
      </c>
      <c r="H12" s="4" t="s">
        <v>45</v>
      </c>
      <c r="I12" s="5">
        <v>44419</v>
      </c>
      <c r="J12" s="6">
        <v>0.4375</v>
      </c>
      <c r="K12" s="7" t="s">
        <v>46</v>
      </c>
      <c r="L12" s="24">
        <v>44446</v>
      </c>
      <c r="M12" s="24">
        <v>44446</v>
      </c>
      <c r="N12" s="8" t="s">
        <v>51</v>
      </c>
    </row>
    <row r="13" spans="1:14" ht="153.75" x14ac:dyDescent="0.25">
      <c r="A13" s="2">
        <v>2021</v>
      </c>
      <c r="B13" s="3">
        <v>44409</v>
      </c>
      <c r="C13" s="3">
        <v>44439</v>
      </c>
      <c r="D13" s="2" t="s">
        <v>43</v>
      </c>
      <c r="E13" s="2" t="s">
        <v>68</v>
      </c>
      <c r="F13" s="16" t="s">
        <v>69</v>
      </c>
      <c r="G13" s="2" t="s">
        <v>71</v>
      </c>
      <c r="H13" s="4" t="s">
        <v>59</v>
      </c>
      <c r="I13" s="5">
        <v>44420</v>
      </c>
      <c r="J13" s="9">
        <v>0.47916666666666669</v>
      </c>
      <c r="K13" s="7" t="s">
        <v>46</v>
      </c>
      <c r="L13" s="24">
        <v>44446</v>
      </c>
      <c r="M13" s="24">
        <v>44446</v>
      </c>
      <c r="N13" s="8" t="s">
        <v>51</v>
      </c>
    </row>
    <row r="14" spans="1:14" s="20" customFormat="1" ht="217.5" x14ac:dyDescent="0.25">
      <c r="A14" s="2">
        <v>2021</v>
      </c>
      <c r="B14" s="3">
        <v>44409</v>
      </c>
      <c r="C14" s="3">
        <v>44439</v>
      </c>
      <c r="D14" s="2" t="s">
        <v>43</v>
      </c>
      <c r="E14" s="2" t="s">
        <v>60</v>
      </c>
      <c r="F14" s="2" t="s">
        <v>61</v>
      </c>
      <c r="G14" s="2" t="s">
        <v>70</v>
      </c>
      <c r="H14" s="4" t="s">
        <v>49</v>
      </c>
      <c r="I14" s="5">
        <v>44420</v>
      </c>
      <c r="J14" s="9">
        <v>0.5625</v>
      </c>
      <c r="K14" s="7" t="s">
        <v>46</v>
      </c>
      <c r="L14" s="24">
        <v>44446</v>
      </c>
      <c r="M14" s="24">
        <v>44446</v>
      </c>
      <c r="N14" s="8" t="s">
        <v>51</v>
      </c>
    </row>
    <row r="15" spans="1:14" ht="179.25" x14ac:dyDescent="0.25">
      <c r="A15" s="2">
        <v>2021</v>
      </c>
      <c r="B15" s="3">
        <v>44409</v>
      </c>
      <c r="C15" s="3">
        <v>44439</v>
      </c>
      <c r="D15" s="2" t="s">
        <v>43</v>
      </c>
      <c r="E15" s="2" t="s">
        <v>44</v>
      </c>
      <c r="F15" s="2" t="s">
        <v>44</v>
      </c>
      <c r="G15" s="2" t="s">
        <v>63</v>
      </c>
      <c r="H15" s="4" t="s">
        <v>62</v>
      </c>
      <c r="I15" s="5">
        <v>44421</v>
      </c>
      <c r="J15" s="9">
        <v>0.41666666666666669</v>
      </c>
      <c r="K15" s="7" t="s">
        <v>46</v>
      </c>
      <c r="L15" s="24">
        <v>44446</v>
      </c>
      <c r="M15" s="24">
        <v>44446</v>
      </c>
      <c r="N15" s="8" t="s">
        <v>53</v>
      </c>
    </row>
    <row r="16" spans="1:14" ht="281.25" x14ac:dyDescent="0.25">
      <c r="A16" s="2">
        <v>2021</v>
      </c>
      <c r="B16" s="3">
        <v>44409</v>
      </c>
      <c r="C16" s="3">
        <v>44439</v>
      </c>
      <c r="D16" s="2" t="s">
        <v>43</v>
      </c>
      <c r="E16" s="2" t="s">
        <v>44</v>
      </c>
      <c r="F16" s="2" t="s">
        <v>44</v>
      </c>
      <c r="G16" s="2" t="s">
        <v>78</v>
      </c>
      <c r="H16" s="4" t="s">
        <v>45</v>
      </c>
      <c r="I16" s="5">
        <v>44424</v>
      </c>
      <c r="J16" s="9">
        <v>0.41666666666666669</v>
      </c>
      <c r="K16" s="7" t="s">
        <v>46</v>
      </c>
      <c r="L16" s="24">
        <v>44446</v>
      </c>
      <c r="M16" s="24">
        <v>44446</v>
      </c>
      <c r="N16" s="8" t="s">
        <v>53</v>
      </c>
    </row>
    <row r="17" spans="1:14" ht="39" x14ac:dyDescent="0.25">
      <c r="A17" s="2">
        <v>2021</v>
      </c>
      <c r="B17" s="3">
        <v>44409</v>
      </c>
      <c r="C17" s="3">
        <v>44439</v>
      </c>
      <c r="D17" s="10" t="s">
        <v>43</v>
      </c>
      <c r="E17" s="2" t="s">
        <v>52</v>
      </c>
      <c r="F17" s="2" t="s">
        <v>57</v>
      </c>
      <c r="G17" s="2" t="s">
        <v>50</v>
      </c>
      <c r="H17" s="4" t="s">
        <v>45</v>
      </c>
      <c r="I17" s="11">
        <v>44426</v>
      </c>
      <c r="J17" s="12">
        <v>0.45833333333333331</v>
      </c>
      <c r="K17" s="10" t="s">
        <v>46</v>
      </c>
      <c r="L17" s="24">
        <v>44446</v>
      </c>
      <c r="M17" s="24">
        <v>44446</v>
      </c>
      <c r="N17" s="13" t="s">
        <v>51</v>
      </c>
    </row>
    <row r="18" spans="1:14" ht="180" x14ac:dyDescent="0.25">
      <c r="A18" s="14">
        <v>2021</v>
      </c>
      <c r="B18" s="3">
        <v>44409</v>
      </c>
      <c r="C18" s="3">
        <v>44439</v>
      </c>
      <c r="D18" s="14" t="s">
        <v>43</v>
      </c>
      <c r="E18" s="16" t="s">
        <v>44</v>
      </c>
      <c r="F18" s="16" t="s">
        <v>44</v>
      </c>
      <c r="G18" s="14" t="s">
        <v>64</v>
      </c>
      <c r="H18" s="14" t="s">
        <v>65</v>
      </c>
      <c r="I18" s="3">
        <v>44428</v>
      </c>
      <c r="J18" s="17">
        <v>0.41666666666666669</v>
      </c>
      <c r="K18" s="14" t="s">
        <v>46</v>
      </c>
      <c r="L18" s="24">
        <v>44446</v>
      </c>
      <c r="M18" s="24">
        <v>44446</v>
      </c>
      <c r="N18" s="14" t="s">
        <v>47</v>
      </c>
    </row>
    <row r="19" spans="1:14" ht="217.5" x14ac:dyDescent="0.25">
      <c r="A19" s="14">
        <v>2021</v>
      </c>
      <c r="B19" s="3">
        <v>44409</v>
      </c>
      <c r="C19" s="3">
        <v>44439</v>
      </c>
      <c r="D19" s="14" t="s">
        <v>43</v>
      </c>
      <c r="E19" s="16" t="s">
        <v>66</v>
      </c>
      <c r="F19" s="16" t="s">
        <v>67</v>
      </c>
      <c r="G19" s="14" t="s">
        <v>54</v>
      </c>
      <c r="H19" s="4" t="s">
        <v>49</v>
      </c>
      <c r="I19" s="3">
        <v>44433</v>
      </c>
      <c r="J19" s="17">
        <v>0.45833333333333331</v>
      </c>
      <c r="K19" s="14" t="s">
        <v>46</v>
      </c>
      <c r="L19" s="24">
        <v>44446</v>
      </c>
      <c r="M19" s="24">
        <v>44446</v>
      </c>
      <c r="N19" s="14" t="s">
        <v>44</v>
      </c>
    </row>
    <row r="20" spans="1:14" ht="330" x14ac:dyDescent="0.25">
      <c r="A20" s="18">
        <v>2021</v>
      </c>
      <c r="B20" s="3">
        <v>44409</v>
      </c>
      <c r="C20" s="3">
        <v>44439</v>
      </c>
      <c r="D20" s="14" t="s">
        <v>43</v>
      </c>
      <c r="E20" s="16" t="s">
        <v>44</v>
      </c>
      <c r="F20" s="14" t="s">
        <v>44</v>
      </c>
      <c r="G20" s="18" t="s">
        <v>76</v>
      </c>
      <c r="H20" s="18" t="s">
        <v>79</v>
      </c>
      <c r="I20" s="3">
        <v>44435</v>
      </c>
      <c r="J20" s="19">
        <v>0.47916666666666669</v>
      </c>
      <c r="K20" s="14" t="s">
        <v>46</v>
      </c>
      <c r="L20" s="24">
        <v>44446</v>
      </c>
      <c r="M20" s="24">
        <v>44446</v>
      </c>
      <c r="N20" s="14" t="s">
        <v>47</v>
      </c>
    </row>
    <row r="21" spans="1:14" ht="135" x14ac:dyDescent="0.25">
      <c r="A21" s="18">
        <v>2021</v>
      </c>
      <c r="B21" s="3">
        <v>44409</v>
      </c>
      <c r="C21" s="3">
        <v>44439</v>
      </c>
      <c r="D21" s="14" t="s">
        <v>43</v>
      </c>
      <c r="E21" s="16" t="s">
        <v>44</v>
      </c>
      <c r="F21" s="14" t="s">
        <v>44</v>
      </c>
      <c r="G21" s="18" t="s">
        <v>75</v>
      </c>
      <c r="H21" s="18" t="s">
        <v>45</v>
      </c>
      <c r="I21" s="3">
        <v>44438</v>
      </c>
      <c r="J21" s="19">
        <v>0.70833333333333337</v>
      </c>
      <c r="K21" s="14" t="s">
        <v>46</v>
      </c>
      <c r="L21" s="24">
        <v>44446</v>
      </c>
      <c r="M21" s="24">
        <v>44446</v>
      </c>
      <c r="N21" s="14" t="s">
        <v>47</v>
      </c>
    </row>
    <row r="22" spans="1:14" ht="240" x14ac:dyDescent="0.25">
      <c r="A22" s="23">
        <v>2021</v>
      </c>
      <c r="B22" s="24">
        <v>44409</v>
      </c>
      <c r="C22" s="24">
        <v>44439</v>
      </c>
      <c r="D22" s="25" t="s">
        <v>43</v>
      </c>
      <c r="E22" s="26" t="s">
        <v>80</v>
      </c>
      <c r="F22" s="26" t="s">
        <v>81</v>
      </c>
      <c r="G22" s="26" t="s">
        <v>82</v>
      </c>
      <c r="H22" s="26" t="s">
        <v>83</v>
      </c>
      <c r="I22" s="30">
        <v>44412</v>
      </c>
      <c r="J22" s="31">
        <v>0.375</v>
      </c>
      <c r="K22" s="26" t="s">
        <v>84</v>
      </c>
      <c r="L22" s="24">
        <v>44446</v>
      </c>
      <c r="M22" s="24">
        <v>44446</v>
      </c>
      <c r="N22" s="32" t="s">
        <v>44</v>
      </c>
    </row>
    <row r="23" spans="1:14" ht="240" x14ac:dyDescent="0.25">
      <c r="A23" s="23">
        <v>2021</v>
      </c>
      <c r="B23" s="24">
        <v>44409</v>
      </c>
      <c r="C23" s="24">
        <v>44439</v>
      </c>
      <c r="D23" s="25" t="s">
        <v>43</v>
      </c>
      <c r="E23" s="26" t="s">
        <v>85</v>
      </c>
      <c r="F23" s="26" t="s">
        <v>86</v>
      </c>
      <c r="G23" s="23" t="s">
        <v>87</v>
      </c>
      <c r="H23" s="25" t="s">
        <v>83</v>
      </c>
      <c r="I23" s="24">
        <v>44412</v>
      </c>
      <c r="J23" s="27">
        <v>0.4375</v>
      </c>
      <c r="K23" s="26" t="s">
        <v>84</v>
      </c>
      <c r="L23" s="24">
        <v>44446</v>
      </c>
      <c r="M23" s="24">
        <v>44446</v>
      </c>
      <c r="N23" s="25" t="s">
        <v>44</v>
      </c>
    </row>
    <row r="24" spans="1:14" ht="120" x14ac:dyDescent="0.25">
      <c r="A24" s="23">
        <v>2021</v>
      </c>
      <c r="B24" s="24">
        <v>44409</v>
      </c>
      <c r="C24" s="24">
        <v>44439</v>
      </c>
      <c r="D24" s="25" t="s">
        <v>43</v>
      </c>
      <c r="E24" s="26" t="s">
        <v>44</v>
      </c>
      <c r="F24" s="26" t="s">
        <v>44</v>
      </c>
      <c r="G24" s="23" t="s">
        <v>88</v>
      </c>
      <c r="H24" s="25" t="s">
        <v>89</v>
      </c>
      <c r="I24" s="24">
        <v>44413</v>
      </c>
      <c r="J24" s="27">
        <v>0.5</v>
      </c>
      <c r="K24" s="26" t="s">
        <v>84</v>
      </c>
      <c r="L24" s="24">
        <v>44446</v>
      </c>
      <c r="M24" s="24">
        <v>44446</v>
      </c>
      <c r="N24" s="25" t="s">
        <v>47</v>
      </c>
    </row>
    <row r="25" spans="1:14" ht="60" x14ac:dyDescent="0.25">
      <c r="A25" s="25">
        <v>2021</v>
      </c>
      <c r="B25" s="24">
        <v>44409</v>
      </c>
      <c r="C25" s="24">
        <v>44439</v>
      </c>
      <c r="D25" s="23" t="s">
        <v>43</v>
      </c>
      <c r="E25" s="26" t="s">
        <v>90</v>
      </c>
      <c r="F25" s="26" t="s">
        <v>91</v>
      </c>
      <c r="G25" s="23" t="s">
        <v>92</v>
      </c>
      <c r="H25" s="25" t="s">
        <v>93</v>
      </c>
      <c r="I25" s="24">
        <v>44414</v>
      </c>
      <c r="J25" s="28">
        <v>0.45833333333333331</v>
      </c>
      <c r="K25" s="26" t="s">
        <v>84</v>
      </c>
      <c r="L25" s="24">
        <v>44446</v>
      </c>
      <c r="M25" s="24">
        <v>44446</v>
      </c>
      <c r="N25" s="23" t="s">
        <v>44</v>
      </c>
    </row>
    <row r="26" spans="1:14" ht="240" x14ac:dyDescent="0.25">
      <c r="A26" s="23">
        <v>2021</v>
      </c>
      <c r="B26" s="24">
        <v>44409</v>
      </c>
      <c r="C26" s="24">
        <v>44439</v>
      </c>
      <c r="D26" s="23" t="s">
        <v>43</v>
      </c>
      <c r="E26" s="26" t="s">
        <v>94</v>
      </c>
      <c r="F26" s="26" t="s">
        <v>95</v>
      </c>
      <c r="G26" s="23" t="s">
        <v>87</v>
      </c>
      <c r="H26" s="23" t="s">
        <v>96</v>
      </c>
      <c r="I26" s="24">
        <v>44417</v>
      </c>
      <c r="J26" s="27">
        <v>0.375</v>
      </c>
      <c r="K26" s="26" t="s">
        <v>84</v>
      </c>
      <c r="L26" s="24">
        <v>44446</v>
      </c>
      <c r="M26" s="24">
        <v>44446</v>
      </c>
      <c r="N26" s="23" t="s">
        <v>44</v>
      </c>
    </row>
    <row r="27" spans="1:14" ht="240" x14ac:dyDescent="0.25">
      <c r="A27" s="23">
        <v>2021</v>
      </c>
      <c r="B27" s="24">
        <v>44409</v>
      </c>
      <c r="C27" s="24">
        <v>44439</v>
      </c>
      <c r="D27" s="23" t="s">
        <v>43</v>
      </c>
      <c r="E27" s="26" t="s">
        <v>97</v>
      </c>
      <c r="F27" s="26" t="s">
        <v>98</v>
      </c>
      <c r="G27" s="23" t="s">
        <v>87</v>
      </c>
      <c r="H27" s="23" t="s">
        <v>96</v>
      </c>
      <c r="I27" s="24">
        <v>44417</v>
      </c>
      <c r="J27" s="27">
        <v>0.41666666666666669</v>
      </c>
      <c r="K27" s="26" t="s">
        <v>84</v>
      </c>
      <c r="L27" s="24">
        <v>44446</v>
      </c>
      <c r="M27" s="24">
        <v>44446</v>
      </c>
      <c r="N27" s="23" t="s">
        <v>44</v>
      </c>
    </row>
    <row r="28" spans="1:14" ht="240" x14ac:dyDescent="0.25">
      <c r="A28" s="23">
        <v>2021</v>
      </c>
      <c r="B28" s="24">
        <v>44409</v>
      </c>
      <c r="C28" s="24">
        <v>44439</v>
      </c>
      <c r="D28" s="23" t="s">
        <v>43</v>
      </c>
      <c r="E28" s="26" t="s">
        <v>99</v>
      </c>
      <c r="F28" s="26" t="s">
        <v>100</v>
      </c>
      <c r="G28" s="23" t="s">
        <v>87</v>
      </c>
      <c r="H28" s="23" t="s">
        <v>96</v>
      </c>
      <c r="I28" s="24">
        <v>44417</v>
      </c>
      <c r="J28" s="27">
        <v>0.45833333333333331</v>
      </c>
      <c r="K28" s="26" t="s">
        <v>84</v>
      </c>
      <c r="L28" s="24">
        <v>44446</v>
      </c>
      <c r="M28" s="24">
        <v>44446</v>
      </c>
      <c r="N28" s="23" t="s">
        <v>44</v>
      </c>
    </row>
    <row r="29" spans="1:14" ht="120" x14ac:dyDescent="0.25">
      <c r="A29" s="23">
        <v>2021</v>
      </c>
      <c r="B29" s="24">
        <v>44409</v>
      </c>
      <c r="C29" s="24">
        <v>44439</v>
      </c>
      <c r="D29" s="23" t="s">
        <v>43</v>
      </c>
      <c r="E29" s="26" t="s">
        <v>44</v>
      </c>
      <c r="F29" s="26" t="s">
        <v>44</v>
      </c>
      <c r="G29" s="23" t="s">
        <v>101</v>
      </c>
      <c r="H29" s="26" t="s">
        <v>93</v>
      </c>
      <c r="I29" s="24">
        <v>44417</v>
      </c>
      <c r="J29" s="27">
        <v>0.5</v>
      </c>
      <c r="K29" s="26" t="s">
        <v>84</v>
      </c>
      <c r="L29" s="24">
        <v>44446</v>
      </c>
      <c r="M29" s="24">
        <v>44446</v>
      </c>
      <c r="N29" s="23" t="s">
        <v>47</v>
      </c>
    </row>
    <row r="30" spans="1:14" ht="120" x14ac:dyDescent="0.25">
      <c r="A30" s="23">
        <v>2021</v>
      </c>
      <c r="B30" s="24">
        <v>44409</v>
      </c>
      <c r="C30" s="24">
        <v>44439</v>
      </c>
      <c r="D30" s="23" t="s">
        <v>43</v>
      </c>
      <c r="E30" s="26" t="s">
        <v>44</v>
      </c>
      <c r="F30" s="26" t="s">
        <v>44</v>
      </c>
      <c r="G30" s="23" t="s">
        <v>102</v>
      </c>
      <c r="H30" s="23" t="s">
        <v>89</v>
      </c>
      <c r="I30" s="24">
        <v>44418</v>
      </c>
      <c r="J30" s="27">
        <v>0.39583333333333331</v>
      </c>
      <c r="K30" s="26" t="s">
        <v>84</v>
      </c>
      <c r="L30" s="24">
        <v>44446</v>
      </c>
      <c r="M30" s="24">
        <v>44446</v>
      </c>
      <c r="N30" s="23" t="s">
        <v>47</v>
      </c>
    </row>
    <row r="31" spans="1:14" ht="120" x14ac:dyDescent="0.25">
      <c r="A31" s="23">
        <v>2021</v>
      </c>
      <c r="B31" s="24">
        <v>44409</v>
      </c>
      <c r="C31" s="24">
        <v>44439</v>
      </c>
      <c r="D31" s="23" t="s">
        <v>43</v>
      </c>
      <c r="E31" s="26" t="s">
        <v>44</v>
      </c>
      <c r="F31" s="26" t="s">
        <v>44</v>
      </c>
      <c r="G31" s="23" t="s">
        <v>102</v>
      </c>
      <c r="H31" s="26" t="s">
        <v>89</v>
      </c>
      <c r="I31" s="24">
        <v>44419</v>
      </c>
      <c r="J31" s="27">
        <v>0.39583333333333331</v>
      </c>
      <c r="K31" s="26" t="s">
        <v>84</v>
      </c>
      <c r="L31" s="24">
        <v>44446</v>
      </c>
      <c r="M31" s="24">
        <v>44446</v>
      </c>
      <c r="N31" s="23" t="s">
        <v>47</v>
      </c>
    </row>
    <row r="32" spans="1:14" ht="60" x14ac:dyDescent="0.25">
      <c r="A32" s="25">
        <v>2021</v>
      </c>
      <c r="B32" s="24">
        <v>44409</v>
      </c>
      <c r="C32" s="24">
        <v>44439</v>
      </c>
      <c r="D32" s="23" t="s">
        <v>43</v>
      </c>
      <c r="E32" s="26" t="s">
        <v>90</v>
      </c>
      <c r="F32" s="26" t="s">
        <v>91</v>
      </c>
      <c r="G32" s="23" t="s">
        <v>103</v>
      </c>
      <c r="H32" s="25" t="s">
        <v>93</v>
      </c>
      <c r="I32" s="24">
        <v>44419</v>
      </c>
      <c r="J32" s="28">
        <v>0.4375</v>
      </c>
      <c r="K32" s="26" t="s">
        <v>84</v>
      </c>
      <c r="L32" s="24">
        <v>44446</v>
      </c>
      <c r="M32" s="24">
        <v>44446</v>
      </c>
      <c r="N32" s="23" t="s">
        <v>44</v>
      </c>
    </row>
    <row r="33" spans="1:14" ht="180" x14ac:dyDescent="0.25">
      <c r="A33" s="23">
        <v>2021</v>
      </c>
      <c r="B33" s="24">
        <v>44409</v>
      </c>
      <c r="C33" s="24">
        <v>44439</v>
      </c>
      <c r="D33" s="23" t="s">
        <v>42</v>
      </c>
      <c r="E33" s="26" t="s">
        <v>104</v>
      </c>
      <c r="F33" s="26" t="s">
        <v>105</v>
      </c>
      <c r="G33" s="26" t="s">
        <v>106</v>
      </c>
      <c r="H33" s="23" t="s">
        <v>107</v>
      </c>
      <c r="I33" s="24">
        <v>44420</v>
      </c>
      <c r="J33" s="27">
        <v>0.47916666666666669</v>
      </c>
      <c r="K33" s="26" t="s">
        <v>84</v>
      </c>
      <c r="L33" s="24">
        <v>44446</v>
      </c>
      <c r="M33" s="24">
        <v>44446</v>
      </c>
      <c r="N33" s="23" t="s">
        <v>44</v>
      </c>
    </row>
    <row r="34" spans="1:14" ht="120" x14ac:dyDescent="0.25">
      <c r="A34" s="26">
        <v>2021</v>
      </c>
      <c r="B34" s="24">
        <v>44409</v>
      </c>
      <c r="C34" s="24">
        <v>44439</v>
      </c>
      <c r="D34" s="23" t="s">
        <v>43</v>
      </c>
      <c r="E34" s="26" t="s">
        <v>44</v>
      </c>
      <c r="F34" s="26" t="s">
        <v>44</v>
      </c>
      <c r="G34" s="26" t="s">
        <v>108</v>
      </c>
      <c r="H34" s="27" t="s">
        <v>93</v>
      </c>
      <c r="I34" s="29">
        <v>44420</v>
      </c>
      <c r="J34" s="27">
        <v>0.5</v>
      </c>
      <c r="K34" s="26" t="s">
        <v>84</v>
      </c>
      <c r="L34" s="24">
        <v>44446</v>
      </c>
      <c r="M34" s="24">
        <v>44446</v>
      </c>
      <c r="N34" s="23" t="s">
        <v>47</v>
      </c>
    </row>
    <row r="35" spans="1:14" ht="240" x14ac:dyDescent="0.25">
      <c r="A35" s="26">
        <v>2021</v>
      </c>
      <c r="B35" s="24">
        <v>44409</v>
      </c>
      <c r="C35" s="24">
        <v>44439</v>
      </c>
      <c r="D35" s="23" t="s">
        <v>42</v>
      </c>
      <c r="E35" s="26" t="s">
        <v>109</v>
      </c>
      <c r="F35" s="26" t="s">
        <v>110</v>
      </c>
      <c r="G35" s="26" t="s">
        <v>111</v>
      </c>
      <c r="H35" s="23" t="s">
        <v>83</v>
      </c>
      <c r="I35" s="29">
        <v>44420</v>
      </c>
      <c r="J35" s="27">
        <v>0.58333333333333337</v>
      </c>
      <c r="K35" s="26" t="s">
        <v>84</v>
      </c>
      <c r="L35" s="24">
        <v>44446</v>
      </c>
      <c r="M35" s="24">
        <v>44446</v>
      </c>
      <c r="N35" s="23" t="s">
        <v>44</v>
      </c>
    </row>
    <row r="36" spans="1:14" ht="180" x14ac:dyDescent="0.25">
      <c r="A36" s="26">
        <v>2021</v>
      </c>
      <c r="B36" s="24">
        <v>44409</v>
      </c>
      <c r="C36" s="24">
        <v>44439</v>
      </c>
      <c r="D36" s="23" t="s">
        <v>43</v>
      </c>
      <c r="E36" s="26" t="s">
        <v>44</v>
      </c>
      <c r="F36" s="26" t="s">
        <v>44</v>
      </c>
      <c r="G36" s="26" t="s">
        <v>112</v>
      </c>
      <c r="H36" s="23" t="s">
        <v>113</v>
      </c>
      <c r="I36" s="24">
        <v>44421</v>
      </c>
      <c r="J36" s="27">
        <v>0.41666666666666669</v>
      </c>
      <c r="K36" s="26" t="s">
        <v>84</v>
      </c>
      <c r="L36" s="24">
        <v>44446</v>
      </c>
      <c r="M36" s="24">
        <v>44446</v>
      </c>
      <c r="N36" s="23" t="s">
        <v>47</v>
      </c>
    </row>
    <row r="37" spans="1:14" ht="345" x14ac:dyDescent="0.25">
      <c r="A37" s="32">
        <v>2021</v>
      </c>
      <c r="B37" s="24">
        <v>44409</v>
      </c>
      <c r="C37" s="24">
        <v>44439</v>
      </c>
      <c r="D37" s="32" t="s">
        <v>43</v>
      </c>
      <c r="E37" s="23" t="s">
        <v>44</v>
      </c>
      <c r="F37" s="23" t="s">
        <v>44</v>
      </c>
      <c r="G37" s="23" t="s">
        <v>114</v>
      </c>
      <c r="H37" s="23" t="s">
        <v>93</v>
      </c>
      <c r="I37" s="24">
        <v>44424</v>
      </c>
      <c r="J37" s="31">
        <v>0.41666666666666669</v>
      </c>
      <c r="K37" s="32" t="s">
        <v>84</v>
      </c>
      <c r="L37" s="24">
        <v>44446</v>
      </c>
      <c r="M37" s="24">
        <v>44446</v>
      </c>
      <c r="N37" s="33" t="s">
        <v>47</v>
      </c>
    </row>
    <row r="38" spans="1:14" ht="30" x14ac:dyDescent="0.25">
      <c r="A38" s="32">
        <v>2021</v>
      </c>
      <c r="B38" s="24">
        <v>44409</v>
      </c>
      <c r="C38" s="24">
        <v>44439</v>
      </c>
      <c r="D38" s="32" t="s">
        <v>43</v>
      </c>
      <c r="E38" s="23" t="s">
        <v>115</v>
      </c>
      <c r="F38" s="23" t="s">
        <v>116</v>
      </c>
      <c r="G38" s="23" t="s">
        <v>50</v>
      </c>
      <c r="H38" s="23" t="s">
        <v>45</v>
      </c>
      <c r="I38" s="24">
        <v>44426</v>
      </c>
      <c r="J38" s="31">
        <v>0.45833333333333331</v>
      </c>
      <c r="K38" s="32" t="s">
        <v>84</v>
      </c>
      <c r="L38" s="24">
        <v>44446</v>
      </c>
      <c r="M38" s="24">
        <v>44446</v>
      </c>
      <c r="N38" s="33" t="s">
        <v>44</v>
      </c>
    </row>
    <row r="39" spans="1:14" ht="240" x14ac:dyDescent="0.25">
      <c r="A39" s="32">
        <v>2021</v>
      </c>
      <c r="B39" s="24">
        <v>44409</v>
      </c>
      <c r="C39" s="24">
        <v>44439</v>
      </c>
      <c r="D39" s="32" t="s">
        <v>43</v>
      </c>
      <c r="E39" s="32" t="s">
        <v>44</v>
      </c>
      <c r="F39" s="32" t="s">
        <v>44</v>
      </c>
      <c r="G39" s="23" t="s">
        <v>117</v>
      </c>
      <c r="H39" s="23" t="s">
        <v>93</v>
      </c>
      <c r="I39" s="30">
        <v>44426</v>
      </c>
      <c r="J39" s="31">
        <v>0.52083333333333337</v>
      </c>
      <c r="K39" s="32" t="s">
        <v>84</v>
      </c>
      <c r="L39" s="24">
        <v>44446</v>
      </c>
      <c r="M39" s="24">
        <v>44446</v>
      </c>
      <c r="N39" s="25" t="s">
        <v>53</v>
      </c>
    </row>
    <row r="40" spans="1:14" ht="240" x14ac:dyDescent="0.25">
      <c r="A40" s="32">
        <v>2021</v>
      </c>
      <c r="B40" s="24">
        <v>44409</v>
      </c>
      <c r="C40" s="24">
        <v>44439</v>
      </c>
      <c r="D40" s="32" t="s">
        <v>43</v>
      </c>
      <c r="E40" s="32" t="s">
        <v>44</v>
      </c>
      <c r="F40" s="32" t="s">
        <v>44</v>
      </c>
      <c r="G40" s="23" t="s">
        <v>118</v>
      </c>
      <c r="H40" s="23" t="s">
        <v>119</v>
      </c>
      <c r="I40" s="30">
        <v>44428</v>
      </c>
      <c r="J40" s="31">
        <v>0.41666666666666669</v>
      </c>
      <c r="K40" s="32" t="s">
        <v>84</v>
      </c>
      <c r="L40" s="24">
        <v>44446</v>
      </c>
      <c r="M40" s="24">
        <v>44446</v>
      </c>
      <c r="N40" s="25" t="s">
        <v>53</v>
      </c>
    </row>
    <row r="41" spans="1:14" ht="240" x14ac:dyDescent="0.25">
      <c r="A41" s="32">
        <v>2021</v>
      </c>
      <c r="B41" s="24">
        <v>44409</v>
      </c>
      <c r="C41" s="24">
        <v>44439</v>
      </c>
      <c r="D41" s="32" t="s">
        <v>43</v>
      </c>
      <c r="E41" s="23" t="s">
        <v>97</v>
      </c>
      <c r="F41" s="23" t="s">
        <v>98</v>
      </c>
      <c r="G41" s="23" t="s">
        <v>120</v>
      </c>
      <c r="H41" s="23" t="s">
        <v>121</v>
      </c>
      <c r="I41" s="24">
        <v>44431</v>
      </c>
      <c r="J41" s="31">
        <v>0.41666666666666669</v>
      </c>
      <c r="K41" s="32" t="s">
        <v>84</v>
      </c>
      <c r="L41" s="24">
        <v>44446</v>
      </c>
      <c r="M41" s="24">
        <v>44446</v>
      </c>
      <c r="N41" s="33" t="s">
        <v>51</v>
      </c>
    </row>
    <row r="42" spans="1:14" ht="120" x14ac:dyDescent="0.25">
      <c r="A42" s="32">
        <v>2021</v>
      </c>
      <c r="B42" s="24">
        <v>44409</v>
      </c>
      <c r="C42" s="24">
        <v>44439</v>
      </c>
      <c r="D42" s="32" t="s">
        <v>43</v>
      </c>
      <c r="E42" s="23" t="s">
        <v>44</v>
      </c>
      <c r="F42" s="23" t="s">
        <v>44</v>
      </c>
      <c r="G42" s="23" t="s">
        <v>122</v>
      </c>
      <c r="H42" s="32" t="s">
        <v>45</v>
      </c>
      <c r="I42" s="30">
        <v>44432</v>
      </c>
      <c r="J42" s="31">
        <v>0.45833333333333331</v>
      </c>
      <c r="K42" s="32" t="s">
        <v>84</v>
      </c>
      <c r="L42" s="24">
        <v>44446</v>
      </c>
      <c r="M42" s="24">
        <v>44446</v>
      </c>
      <c r="N42" s="33" t="s">
        <v>47</v>
      </c>
    </row>
    <row r="43" spans="1:14" ht="240" x14ac:dyDescent="0.25">
      <c r="A43" s="32">
        <v>2021</v>
      </c>
      <c r="B43" s="24">
        <v>44409</v>
      </c>
      <c r="C43" s="24">
        <v>44439</v>
      </c>
      <c r="D43" s="32" t="s">
        <v>43</v>
      </c>
      <c r="E43" s="23" t="s">
        <v>123</v>
      </c>
      <c r="F43" s="23" t="s">
        <v>124</v>
      </c>
      <c r="G43" s="23" t="s">
        <v>50</v>
      </c>
      <c r="H43" s="23" t="s">
        <v>49</v>
      </c>
      <c r="I43" s="24">
        <v>44433</v>
      </c>
      <c r="J43" s="31">
        <v>0.45833333333333331</v>
      </c>
      <c r="K43" s="32" t="s">
        <v>84</v>
      </c>
      <c r="L43" s="24">
        <v>44446</v>
      </c>
      <c r="M43" s="24">
        <v>44446</v>
      </c>
      <c r="N43" s="33" t="s">
        <v>125</v>
      </c>
    </row>
    <row r="44" spans="1:14" ht="240" x14ac:dyDescent="0.25">
      <c r="A44" s="32">
        <v>2021</v>
      </c>
      <c r="B44" s="24">
        <v>44409</v>
      </c>
      <c r="C44" s="24">
        <v>44439</v>
      </c>
      <c r="D44" s="32" t="s">
        <v>42</v>
      </c>
      <c r="E44" s="23" t="s">
        <v>126</v>
      </c>
      <c r="F44" s="23" t="s">
        <v>127</v>
      </c>
      <c r="G44" s="23" t="s">
        <v>128</v>
      </c>
      <c r="H44" s="23" t="s">
        <v>49</v>
      </c>
      <c r="I44" s="24">
        <v>44433</v>
      </c>
      <c r="J44" s="31">
        <v>0.60416666666666663</v>
      </c>
      <c r="K44" s="32" t="s">
        <v>84</v>
      </c>
      <c r="L44" s="24">
        <v>44446</v>
      </c>
      <c r="M44" s="24">
        <v>44446</v>
      </c>
      <c r="N44" s="33" t="s">
        <v>51</v>
      </c>
    </row>
    <row r="45" spans="1:14" ht="120" x14ac:dyDescent="0.25">
      <c r="A45" s="32">
        <v>2021</v>
      </c>
      <c r="B45" s="24">
        <v>44409</v>
      </c>
      <c r="C45" s="24">
        <v>44439</v>
      </c>
      <c r="D45" s="32" t="s">
        <v>43</v>
      </c>
      <c r="E45" s="23" t="s">
        <v>44</v>
      </c>
      <c r="F45" s="23" t="s">
        <v>44</v>
      </c>
      <c r="G45" s="23" t="s">
        <v>129</v>
      </c>
      <c r="H45" s="23" t="s">
        <v>45</v>
      </c>
      <c r="I45" s="30">
        <v>44434</v>
      </c>
      <c r="J45" s="31">
        <v>0.41666666666666669</v>
      </c>
      <c r="K45" s="32" t="s">
        <v>84</v>
      </c>
      <c r="L45" s="24">
        <v>44446</v>
      </c>
      <c r="M45" s="24">
        <v>44446</v>
      </c>
      <c r="N45" s="25" t="s">
        <v>53</v>
      </c>
    </row>
    <row r="46" spans="1:14" ht="120" x14ac:dyDescent="0.25">
      <c r="A46" s="32">
        <v>2021</v>
      </c>
      <c r="B46" s="24">
        <v>44409</v>
      </c>
      <c r="C46" s="24">
        <v>44439</v>
      </c>
      <c r="D46" s="32" t="s">
        <v>43</v>
      </c>
      <c r="E46" s="23" t="s">
        <v>44</v>
      </c>
      <c r="F46" s="23" t="s">
        <v>44</v>
      </c>
      <c r="G46" s="23" t="s">
        <v>130</v>
      </c>
      <c r="H46" s="23" t="s">
        <v>45</v>
      </c>
      <c r="I46" s="30">
        <v>44434</v>
      </c>
      <c r="J46" s="31">
        <v>0.5</v>
      </c>
      <c r="K46" s="32" t="s">
        <v>84</v>
      </c>
      <c r="L46" s="24">
        <v>44446</v>
      </c>
      <c r="M46" s="24">
        <v>44446</v>
      </c>
      <c r="N46" s="25" t="s">
        <v>47</v>
      </c>
    </row>
    <row r="47" spans="1:14" ht="135" x14ac:dyDescent="0.25">
      <c r="A47" s="32">
        <v>2021</v>
      </c>
      <c r="B47" s="24">
        <v>44409</v>
      </c>
      <c r="C47" s="24">
        <v>44439</v>
      </c>
      <c r="D47" s="32" t="s">
        <v>43</v>
      </c>
      <c r="E47" s="23" t="s">
        <v>44</v>
      </c>
      <c r="F47" s="23" t="s">
        <v>44</v>
      </c>
      <c r="G47" s="23" t="s">
        <v>131</v>
      </c>
      <c r="H47" s="23" t="s">
        <v>93</v>
      </c>
      <c r="I47" s="30">
        <v>44435</v>
      </c>
      <c r="J47" s="31">
        <v>0.41666666666666669</v>
      </c>
      <c r="K47" s="32" t="s">
        <v>84</v>
      </c>
      <c r="L47" s="24">
        <v>44446</v>
      </c>
      <c r="M47" s="24">
        <v>44446</v>
      </c>
      <c r="N47" s="25" t="s">
        <v>53</v>
      </c>
    </row>
    <row r="48" spans="1:14" ht="135" x14ac:dyDescent="0.25">
      <c r="A48" s="32">
        <v>2021</v>
      </c>
      <c r="B48" s="24">
        <v>44409</v>
      </c>
      <c r="C48" s="24">
        <v>44439</v>
      </c>
      <c r="D48" s="32" t="s">
        <v>43</v>
      </c>
      <c r="E48" s="23" t="s">
        <v>44</v>
      </c>
      <c r="F48" s="23" t="s">
        <v>44</v>
      </c>
      <c r="G48" s="23" t="s">
        <v>75</v>
      </c>
      <c r="H48" s="23" t="s">
        <v>93</v>
      </c>
      <c r="I48" s="30">
        <v>44438</v>
      </c>
      <c r="J48" s="31">
        <v>0.70833333333333337</v>
      </c>
      <c r="K48" s="32" t="s">
        <v>84</v>
      </c>
      <c r="L48" s="24">
        <v>44446</v>
      </c>
      <c r="M48" s="24">
        <v>44446</v>
      </c>
      <c r="N48" s="25" t="s">
        <v>47</v>
      </c>
    </row>
    <row r="49" spans="1:15" ht="120" x14ac:dyDescent="0.25">
      <c r="A49" s="32">
        <v>2021</v>
      </c>
      <c r="B49" s="24">
        <v>44409</v>
      </c>
      <c r="C49" s="24">
        <v>44439</v>
      </c>
      <c r="D49" s="32" t="s">
        <v>43</v>
      </c>
      <c r="E49" s="23" t="s">
        <v>44</v>
      </c>
      <c r="F49" s="23" t="s">
        <v>44</v>
      </c>
      <c r="G49" s="23" t="s">
        <v>132</v>
      </c>
      <c r="H49" s="23" t="s">
        <v>93</v>
      </c>
      <c r="I49" s="30">
        <v>44439</v>
      </c>
      <c r="J49" s="31">
        <v>0.41666666666666669</v>
      </c>
      <c r="K49" s="32" t="s">
        <v>84</v>
      </c>
      <c r="L49" s="24">
        <v>44446</v>
      </c>
      <c r="M49" s="24">
        <v>44446</v>
      </c>
      <c r="N49" s="25" t="s">
        <v>53</v>
      </c>
    </row>
    <row r="50" spans="1:15" ht="271.5" x14ac:dyDescent="0.25">
      <c r="A50" s="22">
        <v>2021</v>
      </c>
      <c r="B50" s="34">
        <v>44409</v>
      </c>
      <c r="C50" s="34">
        <v>44439</v>
      </c>
      <c r="D50" s="35" t="s">
        <v>43</v>
      </c>
      <c r="E50" s="36" t="s">
        <v>133</v>
      </c>
      <c r="F50" s="36" t="s">
        <v>134</v>
      </c>
      <c r="G50" s="22" t="s">
        <v>87</v>
      </c>
      <c r="H50" s="35" t="s">
        <v>83</v>
      </c>
      <c r="I50" s="34">
        <v>44412</v>
      </c>
      <c r="J50" s="37">
        <v>0.4375</v>
      </c>
      <c r="K50" s="36" t="s">
        <v>135</v>
      </c>
      <c r="L50" s="24">
        <v>44446</v>
      </c>
      <c r="M50" s="24">
        <v>44446</v>
      </c>
      <c r="N50" s="35" t="s">
        <v>44</v>
      </c>
    </row>
    <row r="51" spans="1:15" ht="129" x14ac:dyDescent="0.25">
      <c r="A51" s="22">
        <v>2021</v>
      </c>
      <c r="B51" s="34">
        <v>44409</v>
      </c>
      <c r="C51" s="34">
        <v>44439</v>
      </c>
      <c r="D51" s="35" t="s">
        <v>43</v>
      </c>
      <c r="E51" s="36" t="s">
        <v>44</v>
      </c>
      <c r="F51" s="36" t="s">
        <v>44</v>
      </c>
      <c r="G51" s="22" t="s">
        <v>88</v>
      </c>
      <c r="H51" s="35" t="s">
        <v>89</v>
      </c>
      <c r="I51" s="34">
        <v>44413</v>
      </c>
      <c r="J51" s="37">
        <v>0.5</v>
      </c>
      <c r="K51" s="36" t="s">
        <v>135</v>
      </c>
      <c r="L51" s="24">
        <v>44446</v>
      </c>
      <c r="M51" s="24">
        <v>44446</v>
      </c>
      <c r="N51" s="35" t="s">
        <v>47</v>
      </c>
      <c r="O51" s="35"/>
    </row>
    <row r="52" spans="1:15" ht="57.75" x14ac:dyDescent="0.25">
      <c r="A52" s="35">
        <v>2021</v>
      </c>
      <c r="B52" s="34">
        <v>44409</v>
      </c>
      <c r="C52" s="34">
        <v>44439</v>
      </c>
      <c r="D52" s="22" t="s">
        <v>43</v>
      </c>
      <c r="E52" s="36" t="s">
        <v>136</v>
      </c>
      <c r="F52" s="36" t="s">
        <v>137</v>
      </c>
      <c r="G52" s="22" t="s">
        <v>92</v>
      </c>
      <c r="H52" s="35" t="s">
        <v>93</v>
      </c>
      <c r="I52" s="34">
        <v>44414</v>
      </c>
      <c r="J52" s="39">
        <v>0.45833333333333331</v>
      </c>
      <c r="K52" s="36" t="s">
        <v>135</v>
      </c>
      <c r="L52" s="24">
        <v>44446</v>
      </c>
      <c r="M52" s="24">
        <v>44446</v>
      </c>
      <c r="N52" s="22" t="s">
        <v>44</v>
      </c>
      <c r="O52" s="35"/>
    </row>
    <row r="53" spans="1:15" ht="39" x14ac:dyDescent="0.25">
      <c r="A53" s="2">
        <v>2021</v>
      </c>
      <c r="B53" s="3">
        <v>44409</v>
      </c>
      <c r="C53" s="3">
        <v>44439</v>
      </c>
      <c r="D53" s="2" t="s">
        <v>43</v>
      </c>
      <c r="E53" s="2" t="s">
        <v>138</v>
      </c>
      <c r="F53" s="2" t="s">
        <v>139</v>
      </c>
      <c r="G53" s="2" t="s">
        <v>50</v>
      </c>
      <c r="H53" s="4" t="s">
        <v>45</v>
      </c>
      <c r="I53" s="5">
        <v>44414</v>
      </c>
      <c r="J53" s="6">
        <v>0.5</v>
      </c>
      <c r="K53" s="36" t="s">
        <v>135</v>
      </c>
      <c r="L53" s="24">
        <v>44446</v>
      </c>
      <c r="M53" s="24">
        <v>44446</v>
      </c>
      <c r="N53" s="8" t="s">
        <v>44</v>
      </c>
      <c r="O53" s="22"/>
    </row>
    <row r="54" spans="1:15" ht="57.75" x14ac:dyDescent="0.25">
      <c r="A54" s="35">
        <v>2021</v>
      </c>
      <c r="B54" s="34">
        <v>44409</v>
      </c>
      <c r="C54" s="34">
        <v>44439</v>
      </c>
      <c r="D54" s="22" t="s">
        <v>43</v>
      </c>
      <c r="E54" s="36" t="s">
        <v>140</v>
      </c>
      <c r="F54" s="36" t="s">
        <v>141</v>
      </c>
      <c r="G54" s="22" t="s">
        <v>103</v>
      </c>
      <c r="H54" s="35" t="s">
        <v>93</v>
      </c>
      <c r="I54" s="34">
        <v>44419</v>
      </c>
      <c r="J54" s="39">
        <v>0.4375</v>
      </c>
      <c r="K54" s="36" t="s">
        <v>135</v>
      </c>
      <c r="L54" s="24">
        <v>44446</v>
      </c>
      <c r="M54" s="24">
        <v>44446</v>
      </c>
      <c r="N54" s="22" t="s">
        <v>44</v>
      </c>
      <c r="O54" s="8"/>
    </row>
    <row r="55" spans="1:15" ht="200.25" x14ac:dyDescent="0.25">
      <c r="A55" s="22">
        <v>2021</v>
      </c>
      <c r="B55" s="34">
        <v>44409</v>
      </c>
      <c r="C55" s="34">
        <v>44439</v>
      </c>
      <c r="D55" s="22" t="s">
        <v>42</v>
      </c>
      <c r="E55" s="36" t="s">
        <v>142</v>
      </c>
      <c r="F55" s="36" t="s">
        <v>143</v>
      </c>
      <c r="G55" s="36" t="s">
        <v>106</v>
      </c>
      <c r="H55" s="22" t="s">
        <v>107</v>
      </c>
      <c r="I55" s="34">
        <v>44420</v>
      </c>
      <c r="J55" s="37">
        <v>0.47916666666666669</v>
      </c>
      <c r="K55" s="36" t="s">
        <v>135</v>
      </c>
      <c r="L55" s="24">
        <v>44446</v>
      </c>
      <c r="M55" s="24">
        <v>44446</v>
      </c>
      <c r="N55" s="22" t="s">
        <v>44</v>
      </c>
      <c r="O55" s="22"/>
    </row>
    <row r="56" spans="1:15" ht="114.75" x14ac:dyDescent="0.25">
      <c r="A56" s="36">
        <v>2021</v>
      </c>
      <c r="B56" s="34">
        <v>44409</v>
      </c>
      <c r="C56" s="34">
        <v>44439</v>
      </c>
      <c r="D56" s="22" t="s">
        <v>43</v>
      </c>
      <c r="E56" s="36" t="s">
        <v>44</v>
      </c>
      <c r="F56" s="36" t="s">
        <v>44</v>
      </c>
      <c r="G56" s="36" t="s">
        <v>108</v>
      </c>
      <c r="H56" s="37" t="s">
        <v>93</v>
      </c>
      <c r="I56" s="40">
        <v>44420</v>
      </c>
      <c r="J56" s="37">
        <v>0.5</v>
      </c>
      <c r="K56" s="36" t="s">
        <v>135</v>
      </c>
      <c r="L56" s="24">
        <v>44446</v>
      </c>
      <c r="M56" s="24">
        <v>44446</v>
      </c>
      <c r="N56" s="22" t="s">
        <v>47</v>
      </c>
      <c r="O56" s="22"/>
    </row>
    <row r="57" spans="1:15" ht="214.5" x14ac:dyDescent="0.25">
      <c r="A57" s="36">
        <v>2021</v>
      </c>
      <c r="B57" s="34">
        <v>44409</v>
      </c>
      <c r="C57" s="34">
        <v>44439</v>
      </c>
      <c r="D57" s="22" t="s">
        <v>43</v>
      </c>
      <c r="E57" s="36" t="s">
        <v>44</v>
      </c>
      <c r="F57" s="36" t="s">
        <v>44</v>
      </c>
      <c r="G57" s="36" t="s">
        <v>112</v>
      </c>
      <c r="H57" s="22" t="s">
        <v>113</v>
      </c>
      <c r="I57" s="34">
        <v>44421</v>
      </c>
      <c r="J57" s="37">
        <v>0.41666666666666669</v>
      </c>
      <c r="K57" s="36" t="s">
        <v>135</v>
      </c>
      <c r="L57" s="24">
        <v>44446</v>
      </c>
      <c r="M57" s="24">
        <v>44446</v>
      </c>
      <c r="N57" s="22" t="s">
        <v>47</v>
      </c>
      <c r="O57" s="22"/>
    </row>
    <row r="58" spans="1:15" ht="342.75" x14ac:dyDescent="0.25">
      <c r="A58" s="41">
        <v>2021</v>
      </c>
      <c r="B58" s="34">
        <v>44409</v>
      </c>
      <c r="C58" s="34">
        <v>44439</v>
      </c>
      <c r="D58" s="41" t="s">
        <v>43</v>
      </c>
      <c r="E58" s="22" t="s">
        <v>44</v>
      </c>
      <c r="F58" s="22" t="s">
        <v>44</v>
      </c>
      <c r="G58" s="22" t="s">
        <v>114</v>
      </c>
      <c r="H58" s="22" t="s">
        <v>93</v>
      </c>
      <c r="I58" s="34">
        <v>44424</v>
      </c>
      <c r="J58" s="42">
        <v>0.41666666666666669</v>
      </c>
      <c r="K58" s="36" t="s">
        <v>135</v>
      </c>
      <c r="L58" s="24">
        <v>44446</v>
      </c>
      <c r="M58" s="24">
        <v>44446</v>
      </c>
      <c r="N58" s="43" t="s">
        <v>47</v>
      </c>
      <c r="O58" s="22"/>
    </row>
    <row r="59" spans="1:15" ht="57.75" x14ac:dyDescent="0.25">
      <c r="A59" s="41">
        <v>2021</v>
      </c>
      <c r="B59" s="34">
        <v>44409</v>
      </c>
      <c r="C59" s="34">
        <v>44439</v>
      </c>
      <c r="D59" s="41" t="s">
        <v>43</v>
      </c>
      <c r="E59" s="22" t="s">
        <v>144</v>
      </c>
      <c r="F59" s="22" t="s">
        <v>145</v>
      </c>
      <c r="G59" s="22" t="s">
        <v>50</v>
      </c>
      <c r="H59" s="22" t="s">
        <v>45</v>
      </c>
      <c r="I59" s="34">
        <v>44426</v>
      </c>
      <c r="J59" s="42">
        <v>0.45833333333333331</v>
      </c>
      <c r="K59" s="36" t="s">
        <v>135</v>
      </c>
      <c r="L59" s="24">
        <v>44446</v>
      </c>
      <c r="M59" s="24">
        <v>44446</v>
      </c>
      <c r="N59" s="43" t="s">
        <v>44</v>
      </c>
      <c r="O59" s="43"/>
    </row>
    <row r="60" spans="1:15" ht="257.25" x14ac:dyDescent="0.25">
      <c r="A60" s="41">
        <v>2021</v>
      </c>
      <c r="B60" s="34">
        <v>44409</v>
      </c>
      <c r="C60" s="34">
        <v>44439</v>
      </c>
      <c r="D60" s="41" t="s">
        <v>43</v>
      </c>
      <c r="E60" s="41" t="s">
        <v>44</v>
      </c>
      <c r="F60" s="41" t="s">
        <v>44</v>
      </c>
      <c r="G60" s="22" t="s">
        <v>117</v>
      </c>
      <c r="H60" s="22" t="s">
        <v>93</v>
      </c>
      <c r="I60" s="38">
        <v>44426</v>
      </c>
      <c r="J60" s="42">
        <v>0.52083333333333337</v>
      </c>
      <c r="K60" s="36" t="s">
        <v>135</v>
      </c>
      <c r="L60" s="24">
        <v>44446</v>
      </c>
      <c r="M60" s="24">
        <v>44446</v>
      </c>
      <c r="N60" s="35" t="s">
        <v>53</v>
      </c>
      <c r="O60" s="43"/>
    </row>
    <row r="61" spans="1:15" ht="285.75" x14ac:dyDescent="0.25">
      <c r="A61" s="41">
        <v>2021</v>
      </c>
      <c r="B61" s="34">
        <v>44409</v>
      </c>
      <c r="C61" s="34">
        <v>44439</v>
      </c>
      <c r="D61" s="41" t="s">
        <v>43</v>
      </c>
      <c r="E61" s="41" t="s">
        <v>44</v>
      </c>
      <c r="F61" s="41" t="s">
        <v>44</v>
      </c>
      <c r="G61" s="22" t="s">
        <v>118</v>
      </c>
      <c r="H61" s="22" t="s">
        <v>119</v>
      </c>
      <c r="I61" s="38">
        <v>44428</v>
      </c>
      <c r="J61" s="42">
        <v>0.41666666666666669</v>
      </c>
      <c r="K61" s="36" t="s">
        <v>135</v>
      </c>
      <c r="L61" s="24">
        <v>44446</v>
      </c>
      <c r="M61" s="24">
        <v>44446</v>
      </c>
      <c r="N61" s="35" t="s">
        <v>53</v>
      </c>
      <c r="O61" s="35"/>
    </row>
    <row r="62" spans="1:15" ht="157.5" x14ac:dyDescent="0.25">
      <c r="A62" s="41">
        <v>2021</v>
      </c>
      <c r="B62" s="34">
        <v>44409</v>
      </c>
      <c r="C62" s="34">
        <v>44439</v>
      </c>
      <c r="D62" s="41" t="s">
        <v>43</v>
      </c>
      <c r="E62" s="22" t="s">
        <v>44</v>
      </c>
      <c r="F62" s="22" t="s">
        <v>44</v>
      </c>
      <c r="G62" s="22" t="s">
        <v>75</v>
      </c>
      <c r="H62" s="22" t="s">
        <v>93</v>
      </c>
      <c r="I62" s="38">
        <v>44438</v>
      </c>
      <c r="J62" s="42">
        <v>0.70833333333333337</v>
      </c>
      <c r="K62" s="36" t="s">
        <v>135</v>
      </c>
      <c r="L62" s="24">
        <v>44446</v>
      </c>
      <c r="M62" s="24">
        <v>44446</v>
      </c>
      <c r="N62" s="35" t="s">
        <v>47</v>
      </c>
      <c r="O62" s="35"/>
    </row>
    <row r="63" spans="1:15" ht="129" x14ac:dyDescent="0.25">
      <c r="A63" s="41">
        <v>2021</v>
      </c>
      <c r="B63" s="34">
        <v>44409</v>
      </c>
      <c r="C63" s="34">
        <v>44439</v>
      </c>
      <c r="D63" s="41" t="s">
        <v>43</v>
      </c>
      <c r="E63" s="22" t="s">
        <v>44</v>
      </c>
      <c r="F63" s="22" t="s">
        <v>44</v>
      </c>
      <c r="G63" s="22" t="s">
        <v>132</v>
      </c>
      <c r="H63" s="22" t="s">
        <v>93</v>
      </c>
      <c r="I63" s="38">
        <v>44439</v>
      </c>
      <c r="J63" s="42">
        <v>0.41666666666666669</v>
      </c>
      <c r="K63" s="36" t="s">
        <v>135</v>
      </c>
      <c r="L63" s="24">
        <v>44446</v>
      </c>
      <c r="M63" s="24">
        <v>44446</v>
      </c>
      <c r="N63" s="35" t="s">
        <v>53</v>
      </c>
      <c r="O63" s="35"/>
    </row>
    <row r="64" spans="1:15" x14ac:dyDescent="0.25">
      <c r="B64" s="41"/>
      <c r="C64" s="34"/>
      <c r="D64" s="34"/>
      <c r="E64" s="41"/>
      <c r="F64" s="22"/>
      <c r="G64" s="22"/>
      <c r="H64" s="22"/>
      <c r="I64" s="22"/>
      <c r="J64" s="38"/>
      <c r="K64" s="42"/>
      <c r="L64" s="36"/>
      <c r="M64" s="38"/>
      <c r="N64" s="38"/>
      <c r="O64" s="3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65:D196 D8:D62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paperSize="5" scale="1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Makakita</cp:lastModifiedBy>
  <cp:lastPrinted>2021-09-02T19:25:54Z</cp:lastPrinted>
  <dcterms:created xsi:type="dcterms:W3CDTF">2018-06-19T16:09:39Z</dcterms:created>
  <dcterms:modified xsi:type="dcterms:W3CDTF">2021-09-07T06:50:02Z</dcterms:modified>
</cp:coreProperties>
</file>